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kpmt-my.sharepoint.com/personal/amanda_yofani_akpmt_org/Documents/"/>
    </mc:Choice>
  </mc:AlternateContent>
  <xr:revisionPtr revIDLastSave="3" documentId="8_{ACECE457-4993-436A-8A62-6F88D286AC47}" xr6:coauthVersionLast="47" xr6:coauthVersionMax="47" xr10:uidLastSave="{97144DF7-9073-4F2D-AE5C-EADAB824673C}"/>
  <bookViews>
    <workbookView xWindow="28680" yWindow="-120" windowWidth="29040" windowHeight="15720" xr2:uid="{00000000-000D-0000-FFFF-FFFF00000000}"/>
  </bookViews>
  <sheets>
    <sheet name="Spec Form-For Invitations" sheetId="1" r:id="rId1"/>
  </sheet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<sst xmlns="http://schemas.openxmlformats.org/spreadsheetml/2006/main" count="48" uniqueCount="45">
  <si>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</si>
  <si>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</si>
  <si>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</si>
  <si>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</si>
  <si>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</si>
  <si>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</si>
  <si>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</si>
  <si>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</si>
  <si>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</si>
  <si>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Unit</t>
  </si>
  <si>
    <t>Total</t>
  </si>
  <si>
    <t>Delivery date</t>
  </si>
  <si>
    <t>Availability of stock</t>
  </si>
  <si>
    <t>: [vendor to fill in]</t>
  </si>
  <si>
    <t>Terms of payment</t>
  </si>
  <si>
    <t>: 100% when the items is delivered</t>
  </si>
  <si>
    <t>Validity of Quotation</t>
  </si>
  <si>
    <t>: 30 days of the Quotation Date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</si>
  <si>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</si>
  <si>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</si>
  <si>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</si>
  <si>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</si>
  <si>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</si>
  <si>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</si>
  <si>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</si>
  <si>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</si>
  <si>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</si>
  <si>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</si>
  <si>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</si>
  <si>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</si>
  <si>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</si>
  <si>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</si>
  <si>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</si>
  <si>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</si>
  <si>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</si>
  <si>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</si>
  <si>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</si>
  <si>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</t>
    </r>
  </si>
  <si>
    <t>: required (1 year total service maintenance )</t>
  </si>
  <si>
    <t>Quotation for the Provision of AKPMT Laptop and electronic procurement</t>
  </si>
  <si>
    <t>LED Monitor Eye-Care 24 Inch GW2470H
24-inch Wide
1920x1080
3000:1
D-Sub
HDMI</t>
  </si>
  <si>
    <t xml:space="preserve">Wireless Combo MK275
Wireless connection 2.4 GHz up to 10M
Full size keyboard with numbers and shortcut button for multimedia </t>
  </si>
  <si>
    <t>12in1 multi function USB-C to DP/HDMI/VGA/USB-C Gen 1/USD 3.0x2/USB 2.0
▪️ HDMI
▪️ VGA
▪️ USB-C 100W PD Charging
▪️ USB-C Gen1 Data upto 5Gbps
▪️ USB-A 3.0 upto 5Gbps
▪️ USB-A 2.0 upto 480Mbps
▪️ Gigabit Rj45 1000Mbps
▪️ SD/TF Card Reader Slot
▪️ Aux 3.5mm TRRS
▪️ Anti Slip Silicone Pad
▪️ Aluminum Alloy Shell</t>
  </si>
  <si>
    <t>21/10/2024</t>
  </si>
  <si>
    <r>
      <rPr>
        <b/>
        <sz val="8"/>
        <rFont val="Calibri"/>
        <family val="2"/>
        <scheme val="minor"/>
      </rPr>
      <t>Laptop</t>
    </r>
    <r>
      <rPr>
        <sz val="8"/>
        <rFont val="Calibri"/>
        <family val="2"/>
        <scheme val="minor"/>
      </rPr>
      <t xml:space="preserve">
TOUCH I7 1365U 16GB 1TBSSD W11PRO 13.3 WUXGA IPS 100SRGB 3/3/3 BLK -5KID
Processor : Intel® Core™ i7-1365U, 10C (2P + 8E) / 12T, P-core 1.8 / 5.2GHz, E-core 1.3 / 3.9GHz, 12MB
☑ RAM : 16GB Soldered LPDDR5-4800, dual-channel, not upgradable
☑ Storage : 1TB SSD M.2 2280 PCIe® 4.0x4 NVMe® Opal 2.0
☑ VGA : Integrated Intel® Iris® Xe Graphics
☑ Display : 13.3" WUXGA (1920x1200) IPS 300nits Anti-reflection / Anti-smudge, 100% sRGB, Touch
☑ Sistem Operasi : Windows® 11 Pro, English
☑ Warna : Deep Black
☑ Kamera : 5.0MP + IR Discrete with Privacy Shutter
☑ Audio : Stereo speakers, 2W x2, Dolby® Audio™
☑ Fingerprint : Touch Style, Match-on-Chip, Integrated in Power Button
Antarmuka :
1x USB 3.2 Gen 1
1x USB 3.2 Gen 1 (Always On)
2x Thunderbolt™ 4 / USB4® 40Gbps (support data transfer, Power Delivery 3.0 and DisplayPort™ 2.0)
1x HDMI®, up to 4K/60Hz
1x Headphone / microphone combo jack (3.5mm)
☑ Keyboard : Backlit, English
☑ Bluetooth® 5.1
☑ WLAN: Intel® Wi-Fi® 6E AX211
☑ Battery : Integrated 54.7Wh
☑ Adapter : 65W USB-C® Slim (3-pin)
☑ Dimensi : 301.7 x 214.6 x 16.4 mm
☑ Berat : 1.21 kg
Sertifikasi :
☑ MIL-STD-810H military test passed
☑ Intel® Evo™ Platform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</si>
</sst>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[$IDR]\ * #,##0_-;\-[$IDR]\ * #,##0_-;_-[$IDR]\ 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164" fontId="0" fillId="2" borderId="1" xfId="1" applyNumberFormat="1" applyFont="1" applyFill="1" applyBorder="1" applyAlignment="1">
      <alignment vertical="center"/>
    </xf>
    <xf numFmtId="0" fontId="6" fillId="0" borderId="0" xfId="0" applyFont="1"/>
    <xf numFmtId="0" fontId="15" fillId="0" borderId="0" xfId="1" applyNumberFormat="1" applyFont="1" applyFill="1" applyBorder="1" applyAlignment="1">
      <alignment horizontal="left" vertical="center"/>
    </xf>
    <xf numFmtId="0" fontId="2" fillId="0" borderId="0" xfId="0" applyFont="1"/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12" fillId="0" borderId="0" xfId="0" applyFont="1"/>
    <xf numFmtId="0" fontId="7" fillId="0" borderId="0" xfId="0" applyFont="1"/>
    <xf numFmtId="43" fontId="15" fillId="0" borderId="0" xfId="1" applyFont="1" applyFill="1" applyBorder="1" applyAlignment="1">
      <alignment vertical="center"/>
    </xf>
    <xf numFmtId="0" fontId="0" fillId="0" borderId="0" xfId="0" applyAlignment="1">
      <alignment horizontal="left"/>
    </xf>
    <xf numFmtId="0" fontId="7" fillId="0" borderId="0" xfId="1" applyNumberFormat="1" applyFont="1" applyFill="1" applyBorder="1" applyAlignment="1">
      <alignment horizontal="left" vertical="center"/>
    </xf>
    <xf numFmtId="15" fontId="7" fillId="0" borderId="0" xfId="1" applyNumberFormat="1" applyFont="1" applyFill="1" applyBorder="1" applyAlignment="1">
      <alignment horizontal="left" vertical="center"/>
    </xf>
    <xf numFmtId="0" fontId="18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239395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48895</xdr:colOff>
      <xdr:row>6</xdr:row>
      <xdr:rowOff>48895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48895</xdr:colOff>
      <xdr:row>6</xdr:row>
      <xdr:rowOff>48895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48895</xdr:colOff>
      <xdr:row>6</xdr:row>
      <xdr:rowOff>48895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48895</xdr:colOff>
      <xdr:row>6</xdr:row>
      <xdr:rowOff>48895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48895</xdr:colOff>
      <xdr:row>6</xdr:row>
      <xdr:rowOff>48895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48895</xdr:colOff>
      <xdr:row>6</xdr:row>
      <xdr:rowOff>48895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48895</xdr:colOff>
      <xdr:row>6</xdr:row>
      <xdr:rowOff>48895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48895</xdr:colOff>
      <xdr:row>6</xdr:row>
      <xdr:rowOff>48895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48895</xdr:colOff>
      <xdr:row>6</xdr:row>
      <xdr:rowOff>48895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48895</xdr:colOff>
      <xdr:row>6</xdr:row>
      <xdr:rowOff>48895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48895</xdr:colOff>
      <xdr:row>6</xdr:row>
      <xdr:rowOff>48895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48895</xdr:colOff>
      <xdr:row>6</xdr:row>
      <xdr:rowOff>48895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48895</xdr:colOff>
      <xdr:row>6</xdr:row>
      <xdr:rowOff>48895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48895</xdr:colOff>
      <xdr:row>6</xdr:row>
      <xdr:rowOff>48895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48895</xdr:colOff>
      <xdr:row>6</xdr:row>
      <xdr:rowOff>48895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48895</xdr:colOff>
      <xdr:row>6</xdr:row>
      <xdr:rowOff>48895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48895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48895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48895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48895</xdr:colOff>
      <xdr:row>11</xdr:row>
      <xdr:rowOff>48895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48895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48895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48895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48895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48895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48895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48895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48895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48895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48895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48895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48895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48895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48895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48895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48895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48895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48895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48895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48895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48895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48895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48895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48895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48895</xdr:colOff>
      <xdr:row>10</xdr:row>
      <xdr:rowOff>48895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239395</xdr:rowOff>
    </xdr:to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E1B19B00-E554-4B41-B23D-63A0791C2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239395</xdr:rowOff>
    </xdr:to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AF52FEC5-3CD2-47D5-AC9A-5593ABF09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71120" cy="457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topLeftCell="A7" zoomScale="184" zoomScaleNormal="184" workbookViewId="0">
      <selection activeCell="B7" sqref="B7"/>
    </sheetView>
  </sheetViews>
  <sheetFormatPr defaultColWidth="9.1796875" defaultRowHeight="15" customHeight="1" x14ac:dyDescent="0.35"/>
  <cols>
    <col min="1" max="1" width="4.453125" style="3" customWidth="1"/>
    <col min="2" max="2" width="49.26953125" style="3" customWidth="1"/>
    <col min="3" max="4" width="10.453125" style="3" customWidth="1"/>
    <col min="5" max="5" width="17.1796875" style="3" customWidth="1"/>
    <col min="6" max="6" width="18.453125" style="3" customWidth="1"/>
    <col min="7" max="16384" width="9.1796875" style="3"/>
  </cols>
  <sheetData>
    <row r="1" spans="1:7" ht="15" customHeight="1" x14ac:dyDescent="0.35">
      <c r="F1" s="6" t="s">
        <v>0</v>
      </c>
    </row>
    <row r="2" spans="1:7" ht="15" customHeight="1" x14ac:dyDescent="0.35">
      <c r="A2" s="31" t="s">
        <v>1</v>
      </c>
      <c r="B2" s="31"/>
      <c r="C2" s="31"/>
      <c r="D2" s="31"/>
      <c r="E2" s="31"/>
      <c r="F2" s="31"/>
    </row>
    <row r="3" spans="1:7" ht="15" customHeight="1" x14ac:dyDescent="0.35">
      <c r="A3" s="30" t="s">
        <v>39</v>
      </c>
      <c r="B3" s="30"/>
      <c r="C3" s="30"/>
      <c r="D3" s="30"/>
      <c r="E3" s="30"/>
      <c r="F3" s="30"/>
    </row>
    <row r="4" spans="1:7" ht="15" customHeight="1" x14ac:dyDescent="0.35">
      <c r="A4" s="30" t="s">
        <v>2</v>
      </c>
      <c r="B4" s="30"/>
      <c r="C4" s="30"/>
      <c r="D4" s="30"/>
      <c r="E4" s="30"/>
      <c r="F4" s="30"/>
    </row>
    <row r="5" spans="1:7" ht="15" customHeight="1" x14ac:dyDescent="0.35">
      <c r="A5" s="7"/>
      <c r="B5" s="7"/>
      <c r="C5" s="7"/>
      <c r="D5" s="7"/>
      <c r="E5" s="7"/>
      <c r="F5" s="7"/>
    </row>
    <row r="6" spans="1:7" ht="30" customHeight="1" x14ac:dyDescent="0.35">
      <c r="A6" s="2" t="s">
        <v>3</v>
      </c>
      <c r="B6" s="11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7" ht="367.5" x14ac:dyDescent="0.35">
      <c r="A7" s="12">
        <v>1</v>
      </c>
      <c r="B7" s="29" t="s">
        <v>44</v>
      </c>
      <c r="C7" s="12">
        <v>7</v>
      </c>
      <c r="D7" s="12" t="s">
        <v>9</v>
      </c>
      <c r="E7" s="14"/>
      <c r="F7" s="15"/>
    </row>
    <row r="8" spans="1:7" ht="78" x14ac:dyDescent="0.35">
      <c r="A8" s="12">
        <v>2</v>
      </c>
      <c r="B8" s="13" t="s">
        <v>40</v>
      </c>
      <c r="C8" s="12">
        <v>3</v>
      </c>
      <c r="D8" s="12" t="s">
        <v>9</v>
      </c>
      <c r="E8" s="14"/>
      <c r="F8" s="15"/>
    </row>
    <row r="9" spans="1:7" ht="52" x14ac:dyDescent="0.35">
      <c r="A9" s="12">
        <v>3</v>
      </c>
      <c r="B9" s="13" t="s">
        <v>41</v>
      </c>
      <c r="C9" s="12">
        <v>3</v>
      </c>
      <c r="D9" s="12" t="s">
        <v>9</v>
      </c>
      <c r="E9" s="14"/>
      <c r="F9" s="15"/>
    </row>
    <row r="10" spans="1:7" ht="178.5" customHeight="1" x14ac:dyDescent="0.35">
      <c r="A10" s="12">
        <v>4</v>
      </c>
      <c r="B10" s="13" t="s">
        <v>42</v>
      </c>
      <c r="C10" s="12">
        <v>3</v>
      </c>
      <c r="D10" s="12" t="s">
        <v>9</v>
      </c>
      <c r="E10" s="14"/>
      <c r="F10" s="15"/>
    </row>
    <row r="11" spans="1:7" ht="20.149999999999999" customHeight="1" x14ac:dyDescent="0.35">
      <c r="A11" s="32" t="s">
        <v>10</v>
      </c>
      <c r="B11" s="33"/>
      <c r="C11" s="33"/>
      <c r="D11" s="33"/>
      <c r="E11" s="34"/>
      <c r="F11" s="16">
        <f>SUM(F7:F10)</f>
        <v>0</v>
      </c>
    </row>
    <row r="12" spans="1:7" ht="15" customHeight="1" x14ac:dyDescent="0.35">
      <c r="A12" s="8"/>
      <c r="B12" s="8"/>
    </row>
    <row r="13" spans="1:7" customFormat="1" ht="15.75" customHeight="1" x14ac:dyDescent="0.35">
      <c r="A13" s="17" t="s">
        <v>11</v>
      </c>
      <c r="B13" s="17"/>
      <c r="C13" s="28" t="s">
        <v>43</v>
      </c>
      <c r="E13" s="19"/>
      <c r="F13" s="19"/>
      <c r="G13" s="19"/>
    </row>
    <row r="14" spans="1:7" customFormat="1" ht="15.75" customHeight="1" x14ac:dyDescent="0.35">
      <c r="A14" s="17" t="s">
        <v>12</v>
      </c>
      <c r="B14" s="17"/>
      <c r="C14" s="27" t="s">
        <v>13</v>
      </c>
    </row>
    <row r="15" spans="1:7" customFormat="1" ht="15.75" customHeight="1" x14ac:dyDescent="0.35">
      <c r="A15" s="17" t="s">
        <v>37</v>
      </c>
      <c r="B15" s="17"/>
      <c r="C15" s="27" t="s">
        <v>38</v>
      </c>
    </row>
    <row r="16" spans="1:7" customFormat="1" ht="15.75" customHeight="1" x14ac:dyDescent="0.35">
      <c r="A16" s="17" t="s">
        <v>14</v>
      </c>
      <c r="B16" s="17"/>
      <c r="C16" s="27" t="s">
        <v>15</v>
      </c>
      <c r="E16" s="19"/>
      <c r="F16" s="19"/>
      <c r="G16" s="19"/>
    </row>
    <row r="17" spans="1:7" customFormat="1" ht="15.75" customHeight="1" x14ac:dyDescent="0.35">
      <c r="A17" s="17" t="s">
        <v>16</v>
      </c>
      <c r="B17" s="17"/>
      <c r="C17" s="18" t="s">
        <v>17</v>
      </c>
      <c r="E17" s="19"/>
      <c r="F17" s="19"/>
      <c r="G17" s="19"/>
    </row>
    <row r="18" spans="1:7" customFormat="1" ht="15.75" customHeight="1" x14ac:dyDescent="0.35">
      <c r="C18" s="1"/>
      <c r="D18" s="1"/>
    </row>
    <row r="19" spans="1:7" s="10" customFormat="1" ht="15" customHeight="1" x14ac:dyDescent="0.35">
      <c r="A19" s="9" t="s">
        <v>18</v>
      </c>
      <c r="B19" s="9"/>
      <c r="C19" s="4"/>
      <c r="D19" s="4"/>
    </row>
    <row r="20" spans="1:7" s="10" customFormat="1" ht="15" customHeight="1" x14ac:dyDescent="0.35">
      <c r="A20" s="4">
        <v>1</v>
      </c>
      <c r="B20" s="20" t="s">
        <v>19</v>
      </c>
      <c r="C20" s="4"/>
      <c r="D20" s="4"/>
    </row>
    <row r="21" spans="1:7" s="10" customFormat="1" ht="15" customHeight="1" x14ac:dyDescent="0.35">
      <c r="A21" s="4"/>
      <c r="B21" s="21" t="s">
        <v>20</v>
      </c>
      <c r="C21" s="4"/>
      <c r="D21" s="4"/>
    </row>
    <row r="22" spans="1:7" s="10" customFormat="1" ht="15" customHeight="1" x14ac:dyDescent="0.35">
      <c r="A22" s="4">
        <v>2</v>
      </c>
      <c r="B22" s="10" t="s">
        <v>21</v>
      </c>
      <c r="C22" s="4"/>
      <c r="D22" s="4"/>
    </row>
    <row r="23" spans="1:7" s="10" customFormat="1" ht="15" customHeight="1" x14ac:dyDescent="0.35">
      <c r="A23" s="4"/>
      <c r="B23" s="21" t="s">
        <v>22</v>
      </c>
      <c r="C23" s="4"/>
      <c r="D23" s="4"/>
    </row>
    <row r="24" spans="1:7" s="10" customFormat="1" ht="15" customHeight="1" x14ac:dyDescent="0.35">
      <c r="A24" s="4">
        <v>3</v>
      </c>
      <c r="B24" s="10" t="s">
        <v>23</v>
      </c>
      <c r="C24" s="4"/>
      <c r="D24" s="4"/>
    </row>
    <row r="25" spans="1:7" s="10" customFormat="1" ht="15" customHeight="1" x14ac:dyDescent="0.35">
      <c r="A25" s="4"/>
      <c r="B25" s="21" t="s">
        <v>24</v>
      </c>
      <c r="C25" s="4"/>
      <c r="D25" s="4"/>
    </row>
    <row r="26" spans="1:7" s="10" customFormat="1" ht="15" customHeight="1" x14ac:dyDescent="0.35">
      <c r="A26" s="4"/>
      <c r="B26" s="21" t="s">
        <v>25</v>
      </c>
      <c r="C26" s="4"/>
      <c r="D26" s="4"/>
    </row>
    <row r="27" spans="1:7" s="10" customFormat="1" ht="15" customHeight="1" x14ac:dyDescent="0.35">
      <c r="A27" s="4"/>
      <c r="B27" s="21" t="s">
        <v>26</v>
      </c>
      <c r="C27" s="4"/>
      <c r="D27" s="4"/>
    </row>
    <row r="28" spans="1:7" s="10" customFormat="1" ht="15" customHeight="1" x14ac:dyDescent="0.35">
      <c r="A28" s="4">
        <v>4</v>
      </c>
      <c r="B28" s="10" t="s">
        <v>27</v>
      </c>
      <c r="C28" s="4"/>
      <c r="D28" s="4"/>
    </row>
    <row r="29" spans="1:7" s="10" customFormat="1" ht="15" customHeight="1" x14ac:dyDescent="0.35">
      <c r="A29" s="4"/>
      <c r="B29" s="21" t="s">
        <v>28</v>
      </c>
      <c r="C29" s="4"/>
      <c r="D29" s="4"/>
    </row>
    <row r="30" spans="1:7" s="10" customFormat="1" ht="15" customHeight="1" x14ac:dyDescent="0.35">
      <c r="A30" s="4">
        <v>5</v>
      </c>
      <c r="B30" s="10" t="s">
        <v>29</v>
      </c>
      <c r="C30" s="4"/>
      <c r="D30" s="4"/>
    </row>
    <row r="31" spans="1:7" s="10" customFormat="1" ht="15" customHeight="1" x14ac:dyDescent="0.35">
      <c r="A31" s="4"/>
      <c r="B31" s="21" t="s">
        <v>30</v>
      </c>
      <c r="C31" s="4"/>
      <c r="D31" s="4"/>
    </row>
    <row r="32" spans="1:7" s="23" customFormat="1" ht="13" x14ac:dyDescent="0.3">
      <c r="A32" s="4"/>
      <c r="B32" s="22"/>
      <c r="C32" s="4"/>
      <c r="D32" s="4"/>
    </row>
    <row r="33" spans="1:4" s="23" customFormat="1" ht="13" x14ac:dyDescent="0.3">
      <c r="A33" s="4"/>
      <c r="B33" s="22"/>
      <c r="C33" s="4"/>
      <c r="D33" s="4"/>
    </row>
    <row r="34" spans="1:4" customFormat="1" ht="14.5" x14ac:dyDescent="0.35">
      <c r="A34" s="1"/>
      <c r="B34" s="1"/>
      <c r="C34" s="1"/>
      <c r="D34" s="1"/>
    </row>
    <row r="35" spans="1:4" customFormat="1" ht="14.5" x14ac:dyDescent="0.35">
      <c r="C35" s="1"/>
      <c r="D35" s="1"/>
    </row>
    <row r="36" spans="1:4" customFormat="1" ht="14.5" x14ac:dyDescent="0.35">
      <c r="B36" s="24" t="s">
        <v>31</v>
      </c>
      <c r="C36" s="1"/>
      <c r="D36" s="1"/>
    </row>
    <row r="37" spans="1:4" customFormat="1" ht="14.5" x14ac:dyDescent="0.35">
      <c r="B37" s="25" t="s">
        <v>32</v>
      </c>
    </row>
    <row r="38" spans="1:4" customFormat="1" ht="15.5" x14ac:dyDescent="0.35">
      <c r="B38" s="17" t="s">
        <v>33</v>
      </c>
    </row>
    <row r="39" spans="1:4" customFormat="1" ht="14.5" x14ac:dyDescent="0.35">
      <c r="B39" s="26" t="s">
        <v>34</v>
      </c>
    </row>
    <row r="40" spans="1:4" customFormat="1" ht="14.5" x14ac:dyDescent="0.35">
      <c r="B40" t="s">
        <v>35</v>
      </c>
    </row>
    <row r="41" spans="1:4" customFormat="1" ht="14.5" x14ac:dyDescent="0.35">
      <c r="B41" t="s">
        <v>36</v>
      </c>
    </row>
  </sheetData>
  <mergeCells count="4">
    <mergeCell ref="A4:F4"/>
    <mergeCell ref="A2:F2"/>
    <mergeCell ref="A3:F3"/>
    <mergeCell ref="A11:E11"/>
  </mergeCells>
  <pageMargins left="0.54" right="0.41" top="0.75" bottom="0.75" header="0.3" footer="0.3"/>
  <pageSetup paperSize="9" scale="9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A68D20A4949A45B908A6E36229A9EE" ma:contentTypeVersion="24" ma:contentTypeDescription="Create a new document." ma:contentTypeScope="" ma:versionID="ca8c36effeeae36599d1ce38b6576238">
  <xsd:schema xmlns:xsd="http://www.w3.org/2001/XMLSchema" xmlns:xs="http://www.w3.org/2001/XMLSchema" xmlns:p="http://schemas.microsoft.com/office/2006/metadata/properties" xmlns:ns2="101cc023-7a07-4ade-9a88-ec4ab604f8f4" xmlns:ns3="cd51896c-70d8-434f-9d0a-c9d4a393a7c4" targetNamespace="http://schemas.microsoft.com/office/2006/metadata/properties" ma:root="true" ma:fieldsID="6ccb998c90b767c7e87ccbc2ee08bd4d" ns2:_="" ns3:_="">
    <xsd:import namespace="101cc023-7a07-4ade-9a88-ec4ab604f8f4"/>
    <xsd:import namespace="cd51896c-70d8-434f-9d0a-c9d4a393a7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1cc023-7a07-4ade-9a88-ec4ab604f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6decb221-d55f-4fd4-bf82-befd32bfacc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51896c-70d8-434f-9d0a-c9d4a393a7c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99a7dec-8dd2-4c83-a796-054dee3bff84}" ma:internalName="TaxCatchAll" ma:showField="CatchAllData" ma:web="cd51896c-70d8-434f-9d0a-c9d4a393a7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40D80E-27EB-4C24-AF0F-96B354EA2D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1cc023-7a07-4ade-9a88-ec4ab604f8f4"/>
    <ds:schemaRef ds:uri="cd51896c-70d8-434f-9d0a-c9d4a393a7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FB05A3-2B2B-4CE3-A4B8-60F8783F7A7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ASEAN-ROK PMT</cp:lastModifiedBy>
  <cp:revision/>
  <dcterms:created xsi:type="dcterms:W3CDTF">2012-05-14T07:16:40Z</dcterms:created>
  <dcterms:modified xsi:type="dcterms:W3CDTF">2024-09-23T02:37:15Z</dcterms:modified>
  <cp:category/>
  <cp:contentStatus/>
</cp:coreProperties>
</file>